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Ramos\Documents\2021\SoyCreadora\Tribu Financiera\"/>
    </mc:Choice>
  </mc:AlternateContent>
  <xr:revisionPtr revIDLastSave="0" documentId="13_ncr:1_{EB196B6A-383D-4DD7-B41C-B8273C978A79}" xr6:coauthVersionLast="47" xr6:coauthVersionMax="47" xr10:uidLastSave="{00000000-0000-0000-0000-000000000000}"/>
  <bookViews>
    <workbookView xWindow="-120" yWindow="-120" windowWidth="20730" windowHeight="11160" xr2:uid="{6862C6E8-473E-4E6D-8695-CDB95DE6E079}"/>
  </bookViews>
  <sheets>
    <sheet name="6 Jarros" sheetId="1" r:id="rId1"/>
    <sheet name="Hábitos Atóm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<sst xmlns="http://schemas.openxmlformats.org/spreadsheetml/2006/main" count="47" uniqueCount="47">
  <si>
    <t>6 alcancías de T Harv Eker</t>
  </si>
  <si>
    <t>Ingresos</t>
  </si>
  <si>
    <t>Mes</t>
  </si>
  <si>
    <t>Septiembre</t>
  </si>
  <si>
    <t>Gastos grandes</t>
  </si>
  <si>
    <t>Inversiones</t>
  </si>
  <si>
    <t>Formación</t>
  </si>
  <si>
    <t>Sin remordimientos</t>
  </si>
  <si>
    <t>Ayudar a los demás</t>
  </si>
  <si>
    <t>Gastos esenciales</t>
  </si>
  <si>
    <t>3.</t>
  </si>
  <si>
    <t>4.</t>
  </si>
  <si>
    <t>5.</t>
  </si>
  <si>
    <t>6.</t>
  </si>
  <si>
    <t>1.</t>
  </si>
  <si>
    <t>2.</t>
  </si>
  <si>
    <t>Claves del método</t>
  </si>
  <si>
    <t>1. Se basa en %: No necesitas tener ingresos altos para ponerlo en práctica.</t>
  </si>
  <si>
    <t>2. Parte con los % que te acomoden: Por ejemplo 1% en cada cuenta y mes a mes vas aumentando.</t>
  </si>
  <si>
    <t>3. Reduce los egresos no esenciales: Mes a mes reduce el % de este jarro hasta llegar al 50%.</t>
  </si>
  <si>
    <t>Hábitos Atómicos de James Clear</t>
  </si>
  <si>
    <t>1. Hacerlo Sencillo</t>
  </si>
  <si>
    <t xml:space="preserve">1° Anota una lista de tus actuales hábitos: </t>
  </si>
  <si>
    <t xml:space="preserve">¿Cuáles son sus hábitos de gasto?  ¿Cuáles son sus hábitos de ahorro?  ¿Cómo estas invirtiendo?  </t>
  </si>
  <si>
    <t>2° Anota los hábitos que quieres incorporar, en este formato:</t>
  </si>
  <si>
    <t xml:space="preserve">El sábado AM después de navegar por las noticias, registraré mis gastos de la semana. </t>
  </si>
  <si>
    <t>4° Prepara tu entorno:</t>
  </si>
  <si>
    <t>Configura una alarma en tu teléfono y en tu agenda la fecha límite para invertir tus ahorros.</t>
  </si>
  <si>
    <t>2. Hacerlo Atractivo</t>
  </si>
  <si>
    <t>1° Acumulación de hábitos + Vinculación de tentaciones</t>
  </si>
  <si>
    <t>El sábado AM me prepararé un rico té, hare transferencias a mi cuenta de ahorro y navegaré por las noticias.</t>
  </si>
  <si>
    <t>Transferiré el 10% de mis ingresos en mi cuenta vista (ahorro), el segundo día de cada mes.</t>
  </si>
  <si>
    <t>Para quienes ahorrar e invertir sea un hábito que compartan.</t>
  </si>
  <si>
    <t>3. Hacerlo Sencillo</t>
  </si>
  <si>
    <t>A una segunda cuenta o a un instrumento de ahorro como money market o cuenta 2. Por ejemplo.</t>
  </si>
  <si>
    <t>Casi siempre te pueden ofrecer alternativas de menor costo.</t>
  </si>
  <si>
    <t>3° Consulta por cambio de planes de servicios.</t>
  </si>
  <si>
    <t>2° Activa sistema de pagos automáticos que tengan intereses asociados</t>
  </si>
  <si>
    <t>Llegar 1 día tarde con el pago, significa un gran costo adicional.</t>
  </si>
  <si>
    <t>4. Hacerlo Satisfactorio</t>
  </si>
  <si>
    <t>1° Nombre tu cuenta de ahorro con algo como "Gran viaje familiar"</t>
  </si>
  <si>
    <t>Cada vez que dejas de gastar en delivery o ropa extra, transfieres la cantidad que ahorraste a la cuenta.</t>
  </si>
  <si>
    <t>2° Revisa mensualmente como van creciendo tus ahorros.</t>
  </si>
  <si>
    <t>3° Realiza la "acumulación de hábitos": Hábito actual + Hábito deseado</t>
  </si>
  <si>
    <t>2° Encuentra una tribu que comparta tu hábito deseado</t>
  </si>
  <si>
    <t>1° Inscribe transferencias automáticas de ahorro</t>
  </si>
  <si>
    <t>Mira tus números y felicítate por lo que estás logrando.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</si>
</sst>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 Light"/>
      <family val="2"/>
    </font>
    <font>
      <b/>
      <sz val="36"/>
      <color rgb="FF660066"/>
      <name val="Candara Light"/>
      <family val="2"/>
    </font>
    <font>
      <b/>
      <sz val="11"/>
      <color theme="1"/>
      <name val="Candara Light"/>
      <family val="2"/>
    </font>
    <font>
      <b/>
      <sz val="11"/>
      <color theme="0"/>
      <name val="Candara Light"/>
      <family val="2"/>
    </font>
    <font>
      <b/>
      <sz val="11"/>
      <color rgb="FF420042"/>
      <name val="Candara Light"/>
      <family val="2"/>
    </font>
    <font>
      <b/>
      <sz val="9"/>
      <color theme="1"/>
      <name val="Candara Light"/>
      <family val="2"/>
    </font>
    <font>
      <sz val="12"/>
      <color theme="1"/>
      <name val="Candara Light"/>
      <family val="2"/>
    </font>
    <font>
      <b/>
      <sz val="12"/>
      <color rgb="FF660066"/>
      <name val="Candara Light"/>
      <family val="2"/>
    </font>
    <font>
      <sz val="12"/>
      <color rgb="FF660066"/>
      <name val="Candara Light"/>
      <family val="2"/>
    </font>
    <font>
      <sz val="12"/>
      <color rgb="FF420042"/>
      <name val="Candara Light"/>
      <family val="2"/>
    </font>
    <font>
      <b/>
      <sz val="20"/>
      <color rgb="FF420042"/>
      <name val="Candara Light"/>
      <family val="2"/>
    </font>
    <font>
      <b/>
      <sz val="12"/>
      <color rgb="FF420042"/>
      <name val="Candar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420042"/>
        <bgColor indexed="64"/>
      </patternFill>
    </fill>
  </fills>
  <borders count="4">
    <border>
      <left/>
      <right/>
      <top/>
      <bottom/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thin">
        <color rgb="FF660066"/>
      </left>
      <right/>
      <top style="thin">
        <color rgb="FF660066"/>
      </top>
      <bottom style="thin">
        <color rgb="FF660066"/>
      </bottom>
      <diagonal/>
    </border>
    <border>
      <left/>
      <right style="thin">
        <color rgb="FF660066"/>
      </right>
      <top style="thin">
        <color rgb="FF660066"/>
      </top>
      <bottom style="thin">
        <color rgb="FF660066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2" borderId="1" xfId="0" applyFont="1" applyFill="1" applyBorder="1"/>
    <xf numFmtId="42" fontId="4" fillId="2" borderId="1" xfId="1" applyFont="1" applyFill="1" applyBorder="1" applyAlignment="1">
      <alignment horizontal="left"/>
    </xf>
    <xf numFmtId="0" fontId="5" fillId="3" borderId="1" xfId="0" applyFont="1" applyFill="1" applyBorder="1"/>
    <xf numFmtId="42" fontId="6" fillId="2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9" fontId="6" fillId="2" borderId="1" xfId="2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0" xfId="0" applyFont="1" applyFill="1"/>
    <xf numFmtId="0" fontId="8" fillId="2" borderId="0" xfId="0" applyFont="1" applyFill="1"/>
    <xf numFmtId="0" fontId="10" fillId="3" borderId="0" xfId="0" applyFont="1" applyFill="1"/>
    <xf numFmtId="0" fontId="10" fillId="2" borderId="0" xfId="0" applyFont="1" applyFill="1"/>
    <xf numFmtId="0" fontId="11" fillId="3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3" fillId="3" borderId="0" xfId="0" applyFont="1" applyFill="1"/>
    <xf numFmtId="0" fontId="9" fillId="2" borderId="0" xfId="0" applyFont="1" applyFill="1"/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420042"/>
      <color rgb="FF660066"/>
      <color rgb="FFFF99FF"/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0</xdr:row>
      <xdr:rowOff>133350</xdr:rowOff>
    </xdr:from>
    <xdr:to>
      <xdr:col>10</xdr:col>
      <xdr:colOff>581025</xdr:colOff>
      <xdr:row>7</xdr:row>
      <xdr:rowOff>144661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6B37F-87E5-43D6-B165-68FCC0A0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33350"/>
          <a:ext cx="2390775" cy="1344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76200</xdr:rowOff>
    </xdr:from>
    <xdr:to>
      <xdr:col>10</xdr:col>
      <xdr:colOff>581025</xdr:colOff>
      <xdr:row>7</xdr:row>
      <xdr:rowOff>162520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A9DA86-865E-46D5-B887-3340296AD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76200"/>
          <a:ext cx="2524125" cy="1419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4F31-31A1-4D57-B4FD-49FAC6258595}">
  <sheetPr>
    <tabColor rgb="FF660066"/>
  </sheetPr>
  <dimension ref="A1:Q23"/>
  <sheetViews>
    <sheetView tabSelected="1" workbookViewId="0">
      <selection activeCell="D25" sqref="D25"/>
    </sheetView>
  </sheetViews>
  <sheetFormatPr baseColWidth="10" defaultRowHeight="15" x14ac:dyDescent="0.25"/>
  <cols>
    <col min="1" max="1" width="3.28515625" style="4" customWidth="1"/>
    <col min="2" max="3" width="11.42578125" style="1"/>
    <col min="4" max="4" width="14.140625" style="1" customWidth="1"/>
    <col min="5" max="5" width="11.42578125" style="1"/>
    <col min="6" max="6" width="13" style="1" customWidth="1"/>
    <col min="7" max="16384" width="11.42578125" style="1"/>
  </cols>
  <sheetData>
    <row r="1" spans="1:17" s="4" customFormat="1" x14ac:dyDescent="0.25"/>
    <row r="9" spans="1:17" s="2" customFormat="1" ht="47.25" customHeight="1" x14ac:dyDescent="0.7">
      <c r="A9" s="5"/>
      <c r="B9" s="3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2" customFormat="1" ht="19.5" customHeight="1" x14ac:dyDescent="0.7">
      <c r="A10" s="5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C11" s="8" t="s">
        <v>2</v>
      </c>
      <c r="D11" s="6" t="s">
        <v>3</v>
      </c>
    </row>
    <row r="12" spans="1:17" x14ac:dyDescent="0.25">
      <c r="C12" s="8" t="s">
        <v>1</v>
      </c>
      <c r="D12" s="7">
        <v>1000000</v>
      </c>
    </row>
    <row r="13" spans="1:17" x14ac:dyDescent="0.25">
      <c r="B13" s="14" t="s">
        <v>14</v>
      </c>
      <c r="C13" s="10" t="s">
        <v>4</v>
      </c>
      <c r="D13" s="11"/>
      <c r="E13" s="13">
        <v>0.1</v>
      </c>
      <c r="F13" s="9">
        <f>E13*D12</f>
        <v>100000</v>
      </c>
    </row>
    <row r="14" spans="1:17" x14ac:dyDescent="0.25">
      <c r="B14" s="14" t="s">
        <v>15</v>
      </c>
      <c r="C14" s="10" t="s">
        <v>5</v>
      </c>
      <c r="D14" s="11"/>
      <c r="E14" s="13">
        <v>0.1</v>
      </c>
      <c r="F14" s="9">
        <f>E14*D12</f>
        <v>100000</v>
      </c>
    </row>
    <row r="15" spans="1:17" x14ac:dyDescent="0.25">
      <c r="B15" s="14" t="s">
        <v>10</v>
      </c>
      <c r="C15" s="10" t="s">
        <v>6</v>
      </c>
      <c r="D15" s="11"/>
      <c r="E15" s="13">
        <v>0.1</v>
      </c>
      <c r="F15" s="9">
        <f>E15*D12</f>
        <v>100000</v>
      </c>
    </row>
    <row r="16" spans="1:17" x14ac:dyDescent="0.25">
      <c r="B16" s="14" t="s">
        <v>11</v>
      </c>
      <c r="C16" s="10" t="s">
        <v>7</v>
      </c>
      <c r="D16" s="11"/>
      <c r="E16" s="13">
        <v>0.1</v>
      </c>
      <c r="F16" s="9">
        <f>E16*D12</f>
        <v>100000</v>
      </c>
    </row>
    <row r="17" spans="1:6" x14ac:dyDescent="0.25">
      <c r="B17" s="14" t="s">
        <v>12</v>
      </c>
      <c r="C17" s="10" t="s">
        <v>8</v>
      </c>
      <c r="D17" s="11"/>
      <c r="E17" s="13">
        <v>0.1</v>
      </c>
      <c r="F17" s="9">
        <f>E17*D12</f>
        <v>100000</v>
      </c>
    </row>
    <row r="18" spans="1:6" x14ac:dyDescent="0.25">
      <c r="B18" s="14" t="s">
        <v>13</v>
      </c>
      <c r="C18" s="10" t="s">
        <v>9</v>
      </c>
      <c r="D18" s="11"/>
      <c r="E18" s="13">
        <v>0.5</v>
      </c>
      <c r="F18" s="9">
        <f>E18*D12</f>
        <v>500000</v>
      </c>
    </row>
    <row r="20" spans="1:6" s="16" customFormat="1" ht="15.75" x14ac:dyDescent="0.25">
      <c r="A20" s="15"/>
      <c r="C20" s="24" t="s">
        <v>16</v>
      </c>
    </row>
    <row r="21" spans="1:6" s="20" customFormat="1" ht="15.75" x14ac:dyDescent="0.25">
      <c r="A21" s="19"/>
      <c r="C21" s="20" t="s">
        <v>17</v>
      </c>
    </row>
    <row r="22" spans="1:6" s="20" customFormat="1" ht="15.75" x14ac:dyDescent="0.25">
      <c r="A22" s="19"/>
      <c r="C22" s="20" t="s">
        <v>18</v>
      </c>
    </row>
    <row r="23" spans="1:6" s="20" customFormat="1" ht="15.75" x14ac:dyDescent="0.25">
      <c r="A23" s="19"/>
      <c r="C23" s="20" t="s">
        <v>19</v>
      </c>
    </row>
  </sheetData>
  <mergeCells count="7">
    <mergeCell ref="C18:D18"/>
    <mergeCell ref="B9:Q9"/>
    <mergeCell ref="C13:D13"/>
    <mergeCell ref="C14:D14"/>
    <mergeCell ref="C15:D15"/>
    <mergeCell ref="C16:D16"/>
    <mergeCell ref="C17:D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71CED-71FB-4C16-A484-870948AB5F8F}">
  <sheetPr>
    <tabColor rgb="FF660066"/>
  </sheetPr>
  <dimension ref="A1:Q41"/>
  <sheetViews>
    <sheetView workbookViewId="0">
      <selection activeCell="D16" sqref="D16"/>
    </sheetView>
  </sheetViews>
  <sheetFormatPr baseColWidth="10" defaultRowHeight="15" x14ac:dyDescent="0.25"/>
  <cols>
    <col min="1" max="1" width="3.28515625" style="4" customWidth="1"/>
    <col min="2" max="16384" width="11.42578125" style="1"/>
  </cols>
  <sheetData>
    <row r="1" spans="1:17" s="4" customFormat="1" x14ac:dyDescent="0.25"/>
    <row r="9" spans="1:17" ht="47.25" customHeight="1" x14ac:dyDescent="0.7">
      <c r="B9" s="3" t="s">
        <v>20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20" customFormat="1" ht="15.75" x14ac:dyDescent="0.25">
      <c r="A10" s="19"/>
    </row>
    <row r="11" spans="1:17" s="20" customFormat="1" ht="15.75" x14ac:dyDescent="0.25">
      <c r="A11" s="19"/>
    </row>
    <row r="12" spans="1:17" s="20" customFormat="1" ht="26.25" x14ac:dyDescent="0.4">
      <c r="A12" s="19"/>
      <c r="C12" s="21" t="s">
        <v>21</v>
      </c>
    </row>
    <row r="13" spans="1:17" s="20" customFormat="1" ht="15.75" x14ac:dyDescent="0.25">
      <c r="A13" s="19"/>
      <c r="C13" s="22" t="s">
        <v>22</v>
      </c>
    </row>
    <row r="14" spans="1:17" s="20" customFormat="1" ht="15.75" x14ac:dyDescent="0.25">
      <c r="A14" s="19"/>
      <c r="C14" s="20" t="s">
        <v>23</v>
      </c>
    </row>
    <row r="15" spans="1:17" s="20" customFormat="1" ht="15.75" x14ac:dyDescent="0.25">
      <c r="A15" s="19"/>
      <c r="C15" s="22" t="s">
        <v>24</v>
      </c>
    </row>
    <row r="16" spans="1:17" s="20" customFormat="1" ht="15.75" x14ac:dyDescent="0.25">
      <c r="A16" s="19"/>
      <c r="C16" s="20" t="s">
        <v>31</v>
      </c>
    </row>
    <row r="17" spans="1:3" s="22" customFormat="1" ht="15.75" x14ac:dyDescent="0.25">
      <c r="A17" s="23"/>
      <c r="C17" s="22" t="s">
        <v>43</v>
      </c>
    </row>
    <row r="18" spans="1:3" s="20" customFormat="1" ht="15.75" x14ac:dyDescent="0.25">
      <c r="A18" s="19"/>
      <c r="C18" s="20" t="s">
        <v>25</v>
      </c>
    </row>
    <row r="19" spans="1:3" s="22" customFormat="1" ht="15.75" x14ac:dyDescent="0.25">
      <c r="A19" s="23"/>
      <c r="C19" s="22" t="s">
        <v>26</v>
      </c>
    </row>
    <row r="20" spans="1:3" s="20" customFormat="1" ht="15.75" x14ac:dyDescent="0.25">
      <c r="A20" s="19"/>
      <c r="C20" s="20" t="s">
        <v>27</v>
      </c>
    </row>
    <row r="21" spans="1:3" s="20" customFormat="1" ht="15.75" x14ac:dyDescent="0.25">
      <c r="A21" s="19"/>
    </row>
    <row r="22" spans="1:3" s="20" customFormat="1" ht="26.25" x14ac:dyDescent="0.4">
      <c r="A22" s="19"/>
      <c r="C22" s="21" t="s">
        <v>28</v>
      </c>
    </row>
    <row r="23" spans="1:3" s="22" customFormat="1" ht="15.75" x14ac:dyDescent="0.25">
      <c r="A23" s="23"/>
      <c r="C23" s="22" t="s">
        <v>29</v>
      </c>
    </row>
    <row r="24" spans="1:3" s="20" customFormat="1" ht="15.75" x14ac:dyDescent="0.25">
      <c r="A24" s="19"/>
      <c r="C24" s="20" t="s">
        <v>30</v>
      </c>
    </row>
    <row r="25" spans="1:3" s="22" customFormat="1" ht="15.75" x14ac:dyDescent="0.25">
      <c r="A25" s="23"/>
      <c r="C25" s="22" t="s">
        <v>44</v>
      </c>
    </row>
    <row r="26" spans="1:3" s="20" customFormat="1" ht="15.75" x14ac:dyDescent="0.25">
      <c r="A26" s="19"/>
      <c r="C26" s="20" t="s">
        <v>32</v>
      </c>
    </row>
    <row r="27" spans="1:3" s="20" customFormat="1" ht="15.75" x14ac:dyDescent="0.25">
      <c r="A27" s="19"/>
    </row>
    <row r="28" spans="1:3" s="20" customFormat="1" ht="26.25" x14ac:dyDescent="0.4">
      <c r="A28" s="19"/>
      <c r="C28" s="21" t="s">
        <v>33</v>
      </c>
    </row>
    <row r="29" spans="1:3" s="22" customFormat="1" ht="15.75" x14ac:dyDescent="0.25">
      <c r="A29" s="23"/>
      <c r="C29" s="22" t="s">
        <v>45</v>
      </c>
    </row>
    <row r="30" spans="1:3" s="20" customFormat="1" ht="15.75" x14ac:dyDescent="0.25">
      <c r="A30" s="19"/>
      <c r="C30" s="20" t="s">
        <v>34</v>
      </c>
    </row>
    <row r="31" spans="1:3" s="22" customFormat="1" ht="15.75" x14ac:dyDescent="0.25">
      <c r="A31" s="23"/>
      <c r="C31" s="22" t="s">
        <v>37</v>
      </c>
    </row>
    <row r="32" spans="1:3" s="20" customFormat="1" ht="15.75" x14ac:dyDescent="0.25">
      <c r="A32" s="19"/>
      <c r="C32" s="20" t="s">
        <v>38</v>
      </c>
    </row>
    <row r="33" spans="1:3" s="22" customFormat="1" ht="15.75" x14ac:dyDescent="0.25">
      <c r="A33" s="23"/>
      <c r="C33" s="22" t="s">
        <v>36</v>
      </c>
    </row>
    <row r="34" spans="1:3" s="20" customFormat="1" ht="15.75" x14ac:dyDescent="0.25">
      <c r="A34" s="19"/>
      <c r="C34" s="20" t="s">
        <v>35</v>
      </c>
    </row>
    <row r="35" spans="1:3" s="18" customFormat="1" ht="15.75" x14ac:dyDescent="0.25">
      <c r="A35" s="17"/>
    </row>
    <row r="36" spans="1:3" s="20" customFormat="1" ht="26.25" x14ac:dyDescent="0.4">
      <c r="A36" s="19"/>
      <c r="C36" s="21" t="s">
        <v>39</v>
      </c>
    </row>
    <row r="37" spans="1:3" s="22" customFormat="1" ht="15.75" x14ac:dyDescent="0.25">
      <c r="A37" s="23"/>
      <c r="C37" s="22" t="s">
        <v>40</v>
      </c>
    </row>
    <row r="38" spans="1:3" s="20" customFormat="1" ht="15.75" x14ac:dyDescent="0.25">
      <c r="A38" s="19"/>
      <c r="C38" s="20" t="s">
        <v>41</v>
      </c>
    </row>
    <row r="39" spans="1:3" s="22" customFormat="1" ht="15.75" x14ac:dyDescent="0.25">
      <c r="A39" s="23"/>
      <c r="C39" s="22" t="s">
        <v>42</v>
      </c>
    </row>
    <row r="40" spans="1:3" s="20" customFormat="1" ht="15.75" x14ac:dyDescent="0.25">
      <c r="A40" s="19"/>
      <c r="C40" s="20" t="s">
        <v>46</v>
      </c>
    </row>
    <row r="41" spans="1:3" s="16" customFormat="1" ht="15.75" x14ac:dyDescent="0.25">
      <c r="A41" s="15"/>
    </row>
  </sheetData>
  <mergeCells count="1">
    <mergeCell ref="B9:Q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 Jarros</vt:lpstr>
      <vt:lpstr>Hábitos Atómicos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Ramos</dc:creator>
  <cp:lastModifiedBy>Carla Ramos</cp:lastModifiedBy>
  <dcterms:created xsi:type="dcterms:W3CDTF">2021-09-11T18:12:08Z</dcterms:created>
  <dcterms:modified xsi:type="dcterms:W3CDTF">2021-09-11T19:16:07Z</dcterms:modified>
</cp:coreProperties>
</file>